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0.124.43\data3\01. 건축성능관리실\2022년\04. 건축물관리지원센터\05. 건축물관리점검 결과에 대한 평가\평가위원회 위원 관련\2023년도 평가위원회 구성\1. 제2기 평가위원회 위원 선정 계획(안)\최종\"/>
    </mc:Choice>
  </mc:AlternateContent>
  <bookViews>
    <workbookView xWindow="0" yWindow="0" windowWidth="28800" windowHeight="13560"/>
  </bookViews>
  <sheets>
    <sheet name="신청서" sheetId="7" r:id="rId1"/>
  </sheets>
  <definedNames>
    <definedName name="_xlnm._FilterDatabase" localSheetId="0" hidden="1">신청서!$A$7:$L$36</definedName>
    <definedName name="_xlnm.Print_Area" localSheetId="0">신청서!$A$1:$L$44</definedName>
    <definedName name="구조" localSheetId="0">신청서!$P$18:$P$23</definedName>
    <definedName name="구조">#REF!</definedName>
    <definedName name="도로" localSheetId="0">신청서!$O$18:$O$23</definedName>
    <definedName name="도로">#REF!</definedName>
    <definedName name="미선택" localSheetId="0">신청서!$N$18:$N$24</definedName>
    <definedName name="미선택">#REF!</definedName>
    <definedName name="수자원" localSheetId="0">신청서!$R$17:$R$22</definedName>
    <definedName name="수자원">#REF!</definedName>
    <definedName name="조경" localSheetId="0">신청서!$T$18:$T$22</definedName>
    <definedName name="조경">#REF!</definedName>
    <definedName name="토목시공" localSheetId="0">신청서!$S$17:$S$21</definedName>
    <definedName name="토목시공">#REF!</definedName>
    <definedName name="토질" localSheetId="0">신청서!$Q$18:$Q$23</definedName>
    <definedName name="토질">#REF!</definedName>
    <definedName name="환경" localSheetId="0">신청서!$U$17:$U$22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<sst xmlns="http://schemas.openxmlformats.org/spreadsheetml/2006/main" count="188" uniqueCount="103">
  <si>
    <t>졸업구분</t>
    <phoneticPr fontId="1" type="noConversion"/>
  </si>
  <si>
    <t>학위선택</t>
    <phoneticPr fontId="1" type="noConversion"/>
  </si>
  <si>
    <t>출신학교</t>
    <phoneticPr fontId="1" type="noConversion"/>
  </si>
  <si>
    <t>출신학과</t>
    <phoneticPr fontId="1" type="noConversion"/>
  </si>
  <si>
    <t>자격구분</t>
    <phoneticPr fontId="1" type="noConversion"/>
  </si>
  <si>
    <t>취득년월</t>
    <phoneticPr fontId="1" type="noConversion"/>
  </si>
  <si>
    <t>등록번호</t>
    <phoneticPr fontId="1" type="noConversion"/>
  </si>
  <si>
    <t>인가관리기관</t>
    <phoneticPr fontId="1" type="noConversion"/>
  </si>
  <si>
    <t>지원분야</t>
    <phoneticPr fontId="1" type="noConversion"/>
  </si>
  <si>
    <t>시공</t>
    <phoneticPr fontId="1" type="noConversion"/>
  </si>
  <si>
    <t>(미선택)</t>
  </si>
  <si>
    <t>(미선택)</t>
    <phoneticPr fontId="1" type="noConversion"/>
  </si>
  <si>
    <t>시작년월</t>
    <phoneticPr fontId="1" type="noConversion"/>
  </si>
  <si>
    <t>년도</t>
    <phoneticPr fontId="1" type="noConversion"/>
  </si>
  <si>
    <t>월</t>
    <phoneticPr fontId="1" type="noConversion"/>
  </si>
  <si>
    <t>종료년월</t>
    <phoneticPr fontId="1" type="noConversion"/>
  </si>
  <si>
    <t>근무처</t>
    <phoneticPr fontId="1" type="noConversion"/>
  </si>
  <si>
    <t>직위(급)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</si>
  <si>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</si>
  <si>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</si>
  <si>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</si>
  <si>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기타</t>
    <phoneticPr fontId="1" type="noConversion"/>
  </si>
  <si>
    <t>졸업(학사)</t>
    <phoneticPr fontId="1" type="noConversion"/>
  </si>
  <si>
    <t>학위취득(석,박사)</t>
    <phoneticPr fontId="1" type="noConversion"/>
  </si>
  <si>
    <t>수료</t>
    <phoneticPr fontId="1" type="noConversion"/>
  </si>
  <si>
    <t>이수</t>
    <phoneticPr fontId="1" type="noConversion"/>
  </si>
  <si>
    <t>기술사</t>
    <phoneticPr fontId="1" type="noConversion"/>
  </si>
  <si>
    <t>연구</t>
    <phoneticPr fontId="1" type="noConversion"/>
  </si>
  <si>
    <t>논문</t>
    <phoneticPr fontId="1" type="noConversion"/>
  </si>
  <si>
    <t>저서</t>
    <phoneticPr fontId="1" type="noConversion"/>
  </si>
  <si>
    <t>상</t>
    <phoneticPr fontId="1" type="noConversion"/>
  </si>
  <si>
    <t>벌</t>
    <phoneticPr fontId="1" type="noConversion"/>
  </si>
  <si>
    <t>설계</t>
    <phoneticPr fontId="1" type="noConversion"/>
  </si>
  <si>
    <t>감리</t>
    <phoneticPr fontId="1" type="noConversion"/>
  </si>
  <si>
    <t>CM</t>
    <phoneticPr fontId="1" type="noConversion"/>
  </si>
  <si>
    <t>용역</t>
    <phoneticPr fontId="1" type="noConversion"/>
  </si>
  <si>
    <t>성명</t>
    <phoneticPr fontId="1" type="noConversion"/>
  </si>
  <si>
    <t>학력현황</t>
    <phoneticPr fontId="1" type="noConversion"/>
  </si>
  <si>
    <t>자격현황</t>
    <phoneticPr fontId="1" type="noConversion"/>
  </si>
  <si>
    <t>산업기사</t>
    <phoneticPr fontId="9" type="noConversion"/>
  </si>
  <si>
    <r>
      <t xml:space="preserve">※ 빠짐없이 작성하여 주시기 바라오며, </t>
    </r>
    <r>
      <rPr>
        <b/>
        <sz val="14"/>
        <color indexed="30"/>
        <rFont val="맑은 고딕"/>
        <family val="3"/>
        <charset val="129"/>
      </rPr>
      <t>하늘색 음영부분은 해당항목을 선택</t>
    </r>
    <r>
      <rPr>
        <sz val="14"/>
        <color indexed="8"/>
        <rFont val="맑은 고딕"/>
        <family val="3"/>
        <charset val="129"/>
      </rPr>
      <t>하여 주십시오</t>
    </r>
    <phoneticPr fontId="1" type="noConversion"/>
  </si>
  <si>
    <t>경    력</t>
    <phoneticPr fontId="1" type="noConversion"/>
  </si>
  <si>
    <t>위원회명</t>
    <phoneticPr fontId="1" type="noConversion"/>
  </si>
  <si>
    <t>운영기관</t>
    <phoneticPr fontId="1" type="noConversion"/>
  </si>
  <si>
    <t>임기(시작~종료)</t>
    <phoneticPr fontId="1" type="noConversion"/>
  </si>
  <si>
    <t>참여분야</t>
    <phoneticPr fontId="9" type="noConversion"/>
  </si>
  <si>
    <t>관련부서</t>
    <phoneticPr fontId="9" type="noConversion"/>
  </si>
  <si>
    <t>법령 및 지침 해설</t>
    <phoneticPr fontId="9" type="noConversion"/>
  </si>
  <si>
    <t>필수확인점 작성 및 점검</t>
    <phoneticPr fontId="9" type="noConversion"/>
  </si>
  <si>
    <t>해체공사 안전관리</t>
    <phoneticPr fontId="9" type="noConversion"/>
  </si>
  <si>
    <t>자격종목</t>
    <phoneticPr fontId="1" type="noConversion"/>
  </si>
  <si>
    <t>(미선택)</t>
    <phoneticPr fontId="9" type="noConversion"/>
  </si>
  <si>
    <t>건축물관리점검 평가위원회 위원 후보자 등록신청서</t>
    <phoneticPr fontId="1" type="noConversion"/>
  </si>
  <si>
    <t>기수</t>
    <phoneticPr fontId="1" type="noConversion"/>
  </si>
  <si>
    <t>2기</t>
    <phoneticPr fontId="9" type="noConversion"/>
  </si>
  <si>
    <t>(한글)</t>
    <phoneticPr fontId="9" type="noConversion"/>
  </si>
  <si>
    <t>세부분야</t>
    <phoneticPr fontId="9" type="noConversion"/>
  </si>
  <si>
    <t>(한자)</t>
    <phoneticPr fontId="9" type="noConversion"/>
  </si>
  <si>
    <t>생년월일</t>
    <phoneticPr fontId="9" type="noConversion"/>
  </si>
  <si>
    <t>법규유지</t>
    <phoneticPr fontId="9" type="noConversion"/>
  </si>
  <si>
    <t>기능유지/에너지및 친환경</t>
    <phoneticPr fontId="9" type="noConversion"/>
  </si>
  <si>
    <t>구조안전</t>
    <phoneticPr fontId="9" type="noConversion"/>
  </si>
  <si>
    <t>화재안전</t>
    <phoneticPr fontId="9" type="noConversion"/>
  </si>
  <si>
    <t>직장명</t>
    <phoneticPr fontId="9" type="noConversion"/>
  </si>
  <si>
    <t>직위</t>
    <phoneticPr fontId="3" type="noConversion"/>
  </si>
  <si>
    <t>휴대폰</t>
    <phoneticPr fontId="9" type="noConversion"/>
  </si>
  <si>
    <t>직장주소</t>
    <phoneticPr fontId="9" type="noConversion"/>
  </si>
  <si>
    <t>직장전화</t>
    <phoneticPr fontId="9" type="noConversion"/>
  </si>
  <si>
    <t>FAX</t>
    <phoneticPr fontId="9" type="noConversion"/>
  </si>
  <si>
    <t>E-mail</t>
    <phoneticPr fontId="9" type="noConversion"/>
  </si>
  <si>
    <t>자택전화
(선택항목)</t>
    <phoneticPr fontId="9" type="noConversion"/>
  </si>
  <si>
    <r>
      <t xml:space="preserve">자택주소
</t>
    </r>
    <r>
      <rPr>
        <sz val="11"/>
        <color theme="1"/>
        <rFont val="맑은 고딕"/>
        <family val="3"/>
        <charset val="129"/>
        <scheme val="minor"/>
      </rPr>
      <t>(선택항목)</t>
    </r>
    <phoneticPr fontId="9" type="noConversion"/>
  </si>
  <si>
    <t>(우               )</t>
    <phoneticPr fontId="9" type="noConversion"/>
  </si>
  <si>
    <t>자료수령지</t>
    <phoneticPr fontId="1" type="noConversion"/>
  </si>
  <si>
    <t>(주소:                                                                                                                                               )</t>
    <phoneticPr fontId="9" type="noConversion"/>
  </si>
  <si>
    <t>주소</t>
    <phoneticPr fontId="9" type="noConversion"/>
  </si>
  <si>
    <t>직장</t>
    <phoneticPr fontId="9" type="noConversion"/>
  </si>
  <si>
    <t>자택</t>
    <phoneticPr fontId="9" type="noConversion"/>
  </si>
  <si>
    <t>기타</t>
    <phoneticPr fontId="9" type="noConversion"/>
  </si>
  <si>
    <t>전공분야</t>
    <phoneticPr fontId="1" type="noConversion"/>
  </si>
  <si>
    <t>건축사</t>
    <phoneticPr fontId="1" type="noConversion"/>
  </si>
  <si>
    <t>기사</t>
    <phoneticPr fontId="9" type="noConversion"/>
  </si>
  <si>
    <t>주요업무</t>
    <phoneticPr fontId="1" type="noConversion"/>
  </si>
  <si>
    <t>기술등급</t>
    <phoneticPr fontId="9" type="noConversion"/>
  </si>
  <si>
    <t>초급기술자</t>
    <phoneticPr fontId="9" type="noConversion"/>
  </si>
  <si>
    <t>자격요건</t>
    <phoneticPr fontId="9" type="noConversion"/>
  </si>
  <si>
    <t>중급기술자</t>
    <phoneticPr fontId="9" type="noConversion"/>
  </si>
  <si>
    <t>고급기술자</t>
    <phoneticPr fontId="9" type="noConversion"/>
  </si>
  <si>
    <t>특급기술자</t>
    <phoneticPr fontId="9" type="noConversion"/>
  </si>
  <si>
    <t>(건설기술진흥법 시행령 별표1)</t>
    <phoneticPr fontId="9" type="noConversion"/>
  </si>
  <si>
    <t>(미선택)</t>
    <phoneticPr fontId="9" type="noConversion"/>
  </si>
  <si>
    <t>②</t>
    <phoneticPr fontId="9" type="noConversion"/>
  </si>
  <si>
    <t>건축물관리법 시행령 
(제38조제2항)</t>
    <phoneticPr fontId="9" type="noConversion"/>
  </si>
  <si>
    <t>①4급이상공무원 2년이상 업무수행</t>
    <phoneticPr fontId="9" type="noConversion"/>
  </si>
  <si>
    <t>②부교수5년이상</t>
    <phoneticPr fontId="9" type="noConversion"/>
  </si>
  <si>
    <t>③건축물관리분야 10년</t>
    <phoneticPr fontId="9" type="noConversion"/>
  </si>
  <si>
    <t>④학식 경험 풍부</t>
    <phoneticPr fontId="9" type="noConversion"/>
  </si>
  <si>
    <t>국토안전관리원 
위원회 활동사항(있을 경우)</t>
    <phoneticPr fontId="1" type="noConversion"/>
  </si>
  <si>
    <t xml:space="preserve"> 타 위원회
활동사항
(있을 경우)</t>
    <phoneticPr fontId="1" type="noConversion"/>
  </si>
  <si>
    <t>&lt;첨부3&gt;</t>
    <phoneticPr fontId="9" type="noConversion"/>
  </si>
  <si>
    <t>세부분야</t>
  </si>
  <si>
    <t>①</t>
  </si>
  <si>
    <t>③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</si>
</sst>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4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4"/>
      <color indexed="3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0" fillId="5" borderId="12" xfId="0" quotePrefix="1" applyFill="1" applyBorder="1" applyAlignment="1">
      <alignment horizontal="center" vertical="center"/>
    </xf>
    <xf numFmtId="0" fontId="0" fillId="0" borderId="34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0" xfId="0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/>
    </xf>
    <xf numFmtId="0" fontId="0" fillId="4" borderId="24" xfId="0" applyFill="1" applyBorder="1" applyAlignment="1">
      <alignment horizontal="center" vertical="center"/>
    </xf>
    <xf numFmtId="0" fontId="0" fillId="4" borderId="26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7" xfId="0" applyFill="1" applyBorder="1" applyAlignment="1">
      <alignment horizontal="left" vertical="center"/>
    </xf>
    <xf numFmtId="0" fontId="0" fillId="0" borderId="21" xfId="0" applyFill="1" applyBorder="1" applyAlignment="1">
      <alignment horizontal="left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39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38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3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/>
    </xf>
    <xf numFmtId="0" fontId="0" fillId="0" borderId="23" xfId="0" applyFont="1" applyFill="1" applyBorder="1" applyAlignment="1">
      <alignment horizontal="left" vertical="top"/>
    </xf>
    <xf numFmtId="0" fontId="0" fillId="0" borderId="24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0" fillId="0" borderId="20" xfId="0" applyFont="1" applyFill="1" applyBorder="1" applyAlignment="1">
      <alignment horizontal="left" vertical="top"/>
    </xf>
    <xf numFmtId="0" fontId="0" fillId="0" borderId="25" xfId="0" applyFont="1" applyFill="1" applyBorder="1" applyAlignment="1">
      <alignment horizontal="left" vertical="top"/>
    </xf>
    <xf numFmtId="0" fontId="0" fillId="0" borderId="22" xfId="0" applyFont="1" applyFill="1" applyBorder="1" applyAlignment="1">
      <alignment horizontal="left" vertical="top"/>
    </xf>
    <xf numFmtId="0" fontId="0" fillId="0" borderId="21" xfId="0" applyFill="1" applyBorder="1" applyAlignment="1">
      <alignment horizontal="left" vertical="top"/>
    </xf>
    <xf numFmtId="0" fontId="0" fillId="0" borderId="7" xfId="0" applyFill="1" applyBorder="1" applyAlignment="1">
      <alignment horizontal="left" vertical="top"/>
    </xf>
    <xf numFmtId="0" fontId="0" fillId="0" borderId="8" xfId="0" applyFill="1" applyBorder="1" applyAlignment="1">
      <alignment horizontal="left" vertical="top"/>
    </xf>
    <xf numFmtId="0" fontId="5" fillId="3" borderId="12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 wrapText="1"/>
    </xf>
    <xf numFmtId="0" fontId="0" fillId="3" borderId="12" xfId="0" applyFill="1" applyBorder="1" applyAlignment="1">
      <alignment vertical="center"/>
    </xf>
    <xf numFmtId="0" fontId="5" fillId="0" borderId="12" xfId="0" applyFont="1" applyFill="1" applyBorder="1" applyAlignment="1">
      <alignment horizontal="center" vertical="center"/>
    </xf>
    <xf numFmtId="0" fontId="0" fillId="4" borderId="21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4" borderId="27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9"/>
  <sheetViews>
    <sheetView tabSelected="1" view="pageBreakPreview" zoomScale="80" zoomScaleNormal="80" zoomScaleSheetLayoutView="80" workbookViewId="0">
      <selection activeCell="AK17" sqref="AK17"/>
    </sheetView>
  </sheetViews>
  <sheetFormatPr defaultRowHeight="16.5" x14ac:dyDescent="0.3"/>
  <cols>
    <col min="1" max="1" width="15.625" style="3" customWidth="1"/>
    <col min="2" max="2" width="10.625" style="3" customWidth="1"/>
    <col min="3" max="3" width="8.375" style="3" bestFit="1" customWidth="1"/>
    <col min="4" max="4" width="10.625" style="3" customWidth="1"/>
    <col min="5" max="5" width="8.375" style="3" bestFit="1" customWidth="1"/>
    <col min="6" max="7" width="10.625" style="3" customWidth="1"/>
    <col min="8" max="8" width="9.875" style="3" customWidth="1"/>
    <col min="9" max="11" width="10.625" style="3" customWidth="1"/>
    <col min="12" max="12" width="19.875" style="1" customWidth="1"/>
    <col min="13" max="19" width="10.625" style="1" hidden="1" customWidth="1"/>
    <col min="20" max="20" width="13.75" style="1" hidden="1" customWidth="1"/>
    <col min="21" max="22" width="10.625" style="1" hidden="1" customWidth="1"/>
    <col min="23" max="23" width="17.5" hidden="1" customWidth="1"/>
    <col min="24" max="24" width="10.625" hidden="1" customWidth="1"/>
    <col min="25" max="28" width="9" hidden="1" customWidth="1"/>
  </cols>
  <sheetData>
    <row r="1" spans="1:23" ht="33.75" x14ac:dyDescent="0.3">
      <c r="A1" s="41" t="s">
        <v>99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</row>
    <row r="2" spans="1:23" ht="39" x14ac:dyDescent="0.3">
      <c r="A2" s="43" t="s">
        <v>52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23" ht="1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" t="s">
        <v>8</v>
      </c>
      <c r="Q3" s="1" t="s">
        <v>56</v>
      </c>
    </row>
    <row r="4" spans="1:23" ht="20.100000000000001" customHeight="1" x14ac:dyDescent="0.3">
      <c r="A4" s="5" t="s">
        <v>40</v>
      </c>
      <c r="N4" s="2" t="s">
        <v>11</v>
      </c>
      <c r="Q4" s="2" t="s">
        <v>11</v>
      </c>
    </row>
    <row r="5" spans="1:23" ht="20.100000000000001" customHeight="1" x14ac:dyDescent="0.3">
      <c r="N5" s="1" t="s">
        <v>47</v>
      </c>
      <c r="Q5" t="s">
        <v>59</v>
      </c>
    </row>
    <row r="6" spans="1:23" ht="24" customHeight="1" x14ac:dyDescent="0.3">
      <c r="A6" s="12" t="s">
        <v>53</v>
      </c>
      <c r="B6" s="48" t="s">
        <v>54</v>
      </c>
      <c r="C6" s="50"/>
      <c r="D6" s="102" t="s">
        <v>100</v>
      </c>
      <c r="E6" s="103" t="s">
        <v>101</v>
      </c>
      <c r="F6" s="104" t="s">
        <v>10</v>
      </c>
      <c r="G6" s="105"/>
      <c r="H6" s="19" t="s">
        <v>91</v>
      </c>
      <c r="I6" s="39" t="s">
        <v>10</v>
      </c>
      <c r="J6" s="40"/>
      <c r="K6" s="19" t="s">
        <v>102</v>
      </c>
      <c r="L6" s="18" t="s">
        <v>10</v>
      </c>
      <c r="Q6" t="s">
        <v>60</v>
      </c>
    </row>
    <row r="7" spans="1:23" ht="24" customHeight="1" x14ac:dyDescent="0.3">
      <c r="A7" s="12" t="s">
        <v>36</v>
      </c>
      <c r="B7" s="51" t="s">
        <v>55</v>
      </c>
      <c r="C7" s="51"/>
      <c r="D7" s="51"/>
      <c r="E7" s="52" t="s">
        <v>57</v>
      </c>
      <c r="F7" s="51"/>
      <c r="G7" s="51"/>
      <c r="H7" s="53" t="s">
        <v>58</v>
      </c>
      <c r="I7" s="54"/>
      <c r="J7" s="48"/>
      <c r="K7" s="49"/>
      <c r="L7" s="50"/>
      <c r="N7" s="1" t="s">
        <v>48</v>
      </c>
      <c r="P7" s="2"/>
      <c r="Q7" s="2" t="s">
        <v>61</v>
      </c>
    </row>
    <row r="8" spans="1:23" ht="24" customHeight="1" x14ac:dyDescent="0.3">
      <c r="A8" s="12" t="s">
        <v>63</v>
      </c>
      <c r="B8" s="49"/>
      <c r="C8" s="49"/>
      <c r="D8" s="49"/>
      <c r="E8" s="49"/>
      <c r="F8" s="13" t="s">
        <v>64</v>
      </c>
      <c r="G8" s="49"/>
      <c r="H8" s="50"/>
      <c r="I8" s="44" t="s">
        <v>65</v>
      </c>
      <c r="J8" s="45"/>
      <c r="K8" s="46"/>
      <c r="L8" s="47"/>
      <c r="N8" s="1" t="s">
        <v>49</v>
      </c>
      <c r="Q8" s="1" t="s">
        <v>62</v>
      </c>
    </row>
    <row r="9" spans="1:23" ht="24" customHeight="1" x14ac:dyDescent="0.3">
      <c r="A9" s="83" t="s">
        <v>66</v>
      </c>
      <c r="B9" s="84" t="s">
        <v>72</v>
      </c>
      <c r="C9" s="84"/>
      <c r="D9" s="84"/>
      <c r="E9" s="84"/>
      <c r="F9" s="84"/>
      <c r="G9" s="84"/>
      <c r="H9" s="85"/>
      <c r="I9" s="96" t="s">
        <v>67</v>
      </c>
      <c r="J9" s="97"/>
      <c r="K9" s="94"/>
      <c r="L9" s="95"/>
    </row>
    <row r="10" spans="1:23" s="1" customFormat="1" ht="24" customHeight="1" x14ac:dyDescent="0.3">
      <c r="A10" s="22"/>
      <c r="B10" s="86"/>
      <c r="C10" s="86"/>
      <c r="D10" s="86"/>
      <c r="E10" s="86"/>
      <c r="F10" s="86"/>
      <c r="G10" s="86"/>
      <c r="H10" s="87"/>
      <c r="I10" s="98" t="s">
        <v>68</v>
      </c>
      <c r="J10" s="45"/>
      <c r="K10" s="48"/>
      <c r="L10" s="50"/>
      <c r="N10" s="1" t="s">
        <v>75</v>
      </c>
      <c r="W10"/>
    </row>
    <row r="11" spans="1:23" s="1" customFormat="1" ht="24" customHeight="1" x14ac:dyDescent="0.3">
      <c r="A11" s="23"/>
      <c r="B11" s="88"/>
      <c r="C11" s="88"/>
      <c r="D11" s="88"/>
      <c r="E11" s="88"/>
      <c r="F11" s="88"/>
      <c r="G11" s="88"/>
      <c r="H11" s="89"/>
      <c r="I11" s="99" t="s">
        <v>69</v>
      </c>
      <c r="J11" s="100"/>
      <c r="K11" s="27"/>
      <c r="L11" s="29"/>
      <c r="N11" s="2" t="s">
        <v>11</v>
      </c>
      <c r="W11"/>
    </row>
    <row r="12" spans="1:23" s="1" customFormat="1" ht="33" x14ac:dyDescent="0.3">
      <c r="A12" s="11" t="s">
        <v>71</v>
      </c>
      <c r="B12" s="90" t="s">
        <v>72</v>
      </c>
      <c r="C12" s="91"/>
      <c r="D12" s="91"/>
      <c r="E12" s="91"/>
      <c r="F12" s="91"/>
      <c r="G12" s="91"/>
      <c r="H12" s="92"/>
      <c r="I12" s="101" t="s">
        <v>70</v>
      </c>
      <c r="J12" s="45"/>
      <c r="K12" s="48"/>
      <c r="L12" s="50"/>
      <c r="N12" s="1" t="s">
        <v>76</v>
      </c>
      <c r="W12"/>
    </row>
    <row r="13" spans="1:23" s="1" customFormat="1" ht="24" customHeight="1" x14ac:dyDescent="0.3">
      <c r="A13" s="55" t="s">
        <v>73</v>
      </c>
      <c r="B13" s="35" t="s">
        <v>10</v>
      </c>
      <c r="C13" s="36"/>
      <c r="D13" s="25" t="s">
        <v>74</v>
      </c>
      <c r="E13" s="25"/>
      <c r="F13" s="25"/>
      <c r="G13" s="25"/>
      <c r="H13" s="25"/>
      <c r="I13" s="25"/>
      <c r="J13" s="25"/>
      <c r="K13" s="25"/>
      <c r="L13" s="26"/>
      <c r="N13" s="1" t="s">
        <v>77</v>
      </c>
      <c r="W13"/>
    </row>
    <row r="14" spans="1:23" s="1" customFormat="1" x14ac:dyDescent="0.3">
      <c r="A14" s="56"/>
      <c r="B14" s="37"/>
      <c r="C14" s="38"/>
      <c r="D14" s="28"/>
      <c r="E14" s="28"/>
      <c r="F14" s="28"/>
      <c r="G14" s="28"/>
      <c r="H14" s="28"/>
      <c r="I14" s="28"/>
      <c r="J14" s="28"/>
      <c r="K14" s="28"/>
      <c r="L14" s="29"/>
      <c r="N14" s="1" t="s">
        <v>78</v>
      </c>
      <c r="W14"/>
    </row>
    <row r="15" spans="1:23" s="1" customFormat="1" ht="24" customHeight="1" x14ac:dyDescent="0.3">
      <c r="A15" s="57" t="s">
        <v>37</v>
      </c>
      <c r="B15" s="60" t="s">
        <v>1</v>
      </c>
      <c r="C15" s="60"/>
      <c r="D15" s="7" t="s">
        <v>13</v>
      </c>
      <c r="E15" s="7" t="s">
        <v>14</v>
      </c>
      <c r="F15" s="60" t="s">
        <v>2</v>
      </c>
      <c r="G15" s="60"/>
      <c r="H15" s="60" t="s">
        <v>3</v>
      </c>
      <c r="I15" s="60"/>
      <c r="J15" s="60" t="s">
        <v>79</v>
      </c>
      <c r="K15" s="60"/>
      <c r="L15" s="7" t="s">
        <v>0</v>
      </c>
      <c r="W15"/>
    </row>
    <row r="16" spans="1:23" s="1" customFormat="1" ht="24" customHeight="1" x14ac:dyDescent="0.3">
      <c r="A16" s="58"/>
      <c r="B16" s="61" t="s">
        <v>10</v>
      </c>
      <c r="C16" s="61"/>
      <c r="D16" s="10" t="s">
        <v>10</v>
      </c>
      <c r="E16" s="10" t="s">
        <v>51</v>
      </c>
      <c r="F16" s="62"/>
      <c r="G16" s="63"/>
      <c r="H16" s="63"/>
      <c r="I16" s="63"/>
      <c r="J16" s="63"/>
      <c r="K16" s="64"/>
      <c r="L16" s="15" t="s">
        <v>10</v>
      </c>
      <c r="W16"/>
    </row>
    <row r="17" spans="1:25" s="1" customFormat="1" ht="24" customHeight="1" x14ac:dyDescent="0.3">
      <c r="A17" s="58"/>
      <c r="B17" s="61" t="s">
        <v>10</v>
      </c>
      <c r="C17" s="61"/>
      <c r="D17" s="10" t="s">
        <v>10</v>
      </c>
      <c r="E17" s="10" t="s">
        <v>51</v>
      </c>
      <c r="F17" s="65"/>
      <c r="G17" s="66"/>
      <c r="H17" s="66"/>
      <c r="I17" s="66"/>
      <c r="J17" s="66"/>
      <c r="K17" s="67"/>
      <c r="L17" s="16" t="s">
        <v>10</v>
      </c>
      <c r="N17" s="2"/>
      <c r="X17"/>
    </row>
    <row r="18" spans="1:25" s="1" customFormat="1" ht="24" customHeight="1" x14ac:dyDescent="0.3">
      <c r="A18" s="58"/>
      <c r="B18" s="61" t="s">
        <v>10</v>
      </c>
      <c r="C18" s="61"/>
      <c r="D18" s="10" t="s">
        <v>10</v>
      </c>
      <c r="E18" s="9" t="s">
        <v>51</v>
      </c>
      <c r="F18" s="65"/>
      <c r="G18" s="66"/>
      <c r="H18" s="66"/>
      <c r="I18" s="66"/>
      <c r="J18" s="66"/>
      <c r="K18" s="67"/>
      <c r="L18" s="16" t="s">
        <v>10</v>
      </c>
      <c r="N18" s="2"/>
      <c r="O18" s="2"/>
      <c r="P18" s="2"/>
      <c r="Q18" s="2"/>
      <c r="R18" s="2"/>
      <c r="S18" s="2"/>
      <c r="T18" s="2"/>
      <c r="U18" s="2"/>
      <c r="V18" s="2"/>
      <c r="X18"/>
    </row>
    <row r="19" spans="1:25" s="1" customFormat="1" ht="24" customHeight="1" x14ac:dyDescent="0.3">
      <c r="A19" s="58"/>
      <c r="B19" s="61" t="s">
        <v>10</v>
      </c>
      <c r="C19" s="61"/>
      <c r="D19" s="9" t="s">
        <v>10</v>
      </c>
      <c r="E19" s="9" t="s">
        <v>10</v>
      </c>
      <c r="F19" s="65"/>
      <c r="G19" s="66"/>
      <c r="H19" s="66"/>
      <c r="I19" s="66"/>
      <c r="J19" s="66"/>
      <c r="K19" s="67"/>
      <c r="L19" s="16" t="s">
        <v>10</v>
      </c>
      <c r="X19"/>
    </row>
    <row r="20" spans="1:25" ht="24" customHeight="1" x14ac:dyDescent="0.3">
      <c r="A20" s="59"/>
      <c r="B20" s="61" t="s">
        <v>10</v>
      </c>
      <c r="C20" s="61"/>
      <c r="D20" s="9" t="s">
        <v>10</v>
      </c>
      <c r="E20" s="9" t="s">
        <v>51</v>
      </c>
      <c r="F20" s="68"/>
      <c r="G20" s="69"/>
      <c r="H20" s="70"/>
      <c r="I20" s="69"/>
      <c r="J20" s="70"/>
      <c r="K20" s="68"/>
      <c r="L20" s="17" t="s">
        <v>10</v>
      </c>
      <c r="W20" s="1"/>
    </row>
    <row r="21" spans="1:25" s="1" customFormat="1" ht="24" customHeight="1" x14ac:dyDescent="0.3">
      <c r="A21" s="57" t="s">
        <v>38</v>
      </c>
      <c r="B21" s="60" t="s">
        <v>4</v>
      </c>
      <c r="C21" s="60"/>
      <c r="D21" s="60" t="s">
        <v>5</v>
      </c>
      <c r="E21" s="60"/>
      <c r="F21" s="60" t="s">
        <v>50</v>
      </c>
      <c r="G21" s="60"/>
      <c r="H21" s="60"/>
      <c r="I21" s="60" t="s">
        <v>6</v>
      </c>
      <c r="J21" s="60"/>
      <c r="K21" s="60" t="s">
        <v>7</v>
      </c>
      <c r="L21" s="60"/>
      <c r="X21"/>
    </row>
    <row r="22" spans="1:25" s="1" customFormat="1" ht="24" customHeight="1" x14ac:dyDescent="0.3">
      <c r="A22" s="58"/>
      <c r="B22" s="60"/>
      <c r="C22" s="60"/>
      <c r="D22" s="7" t="s">
        <v>13</v>
      </c>
      <c r="E22" s="7" t="s">
        <v>14</v>
      </c>
      <c r="F22" s="60"/>
      <c r="G22" s="60"/>
      <c r="H22" s="60"/>
      <c r="I22" s="60"/>
      <c r="J22" s="60"/>
      <c r="K22" s="60"/>
      <c r="L22" s="60"/>
      <c r="X22"/>
    </row>
    <row r="23" spans="1:25" ht="24" customHeight="1" x14ac:dyDescent="0.3">
      <c r="A23" s="58"/>
      <c r="B23" s="61" t="s">
        <v>10</v>
      </c>
      <c r="C23" s="61"/>
      <c r="D23" s="10" t="s">
        <v>10</v>
      </c>
      <c r="E23" s="10" t="s">
        <v>51</v>
      </c>
      <c r="F23" s="62"/>
      <c r="G23" s="63"/>
      <c r="H23" s="63"/>
      <c r="I23" s="63"/>
      <c r="J23" s="63"/>
      <c r="K23" s="63"/>
      <c r="L23" s="71"/>
      <c r="W23" s="1"/>
    </row>
    <row r="24" spans="1:25" ht="24" customHeight="1" x14ac:dyDescent="0.3">
      <c r="A24" s="58"/>
      <c r="B24" s="61" t="s">
        <v>10</v>
      </c>
      <c r="C24" s="61"/>
      <c r="D24" s="10" t="s">
        <v>10</v>
      </c>
      <c r="E24" s="10" t="s">
        <v>51</v>
      </c>
      <c r="F24" s="65"/>
      <c r="G24" s="66"/>
      <c r="H24" s="66"/>
      <c r="I24" s="66"/>
      <c r="J24" s="66"/>
      <c r="K24" s="66"/>
      <c r="L24" s="74"/>
      <c r="W24" s="1"/>
    </row>
    <row r="25" spans="1:25" ht="24" customHeight="1" x14ac:dyDescent="0.3">
      <c r="A25" s="58"/>
      <c r="B25" s="61" t="s">
        <v>10</v>
      </c>
      <c r="C25" s="61"/>
      <c r="D25" s="10" t="s">
        <v>10</v>
      </c>
      <c r="E25" s="10" t="s">
        <v>51</v>
      </c>
      <c r="F25" s="65"/>
      <c r="G25" s="66"/>
      <c r="H25" s="66"/>
      <c r="I25" s="66"/>
      <c r="J25" s="66"/>
      <c r="K25" s="66"/>
      <c r="L25" s="74"/>
      <c r="W25" s="1"/>
    </row>
    <row r="26" spans="1:25" ht="24" customHeight="1" x14ac:dyDescent="0.3">
      <c r="A26" s="58"/>
      <c r="B26" s="61" t="s">
        <v>10</v>
      </c>
      <c r="C26" s="61"/>
      <c r="D26" s="10" t="s">
        <v>10</v>
      </c>
      <c r="E26" s="10" t="s">
        <v>51</v>
      </c>
      <c r="F26" s="72"/>
      <c r="G26" s="72"/>
      <c r="H26" s="65"/>
      <c r="I26" s="67"/>
      <c r="J26" s="65"/>
      <c r="K26" s="67"/>
      <c r="L26" s="73"/>
    </row>
    <row r="27" spans="1:25" ht="24" customHeight="1" x14ac:dyDescent="0.3">
      <c r="A27" s="58"/>
      <c r="B27" s="61" t="s">
        <v>10</v>
      </c>
      <c r="C27" s="61"/>
      <c r="D27" s="10" t="s">
        <v>10</v>
      </c>
      <c r="E27" s="9" t="s">
        <v>51</v>
      </c>
      <c r="F27" s="65"/>
      <c r="G27" s="66"/>
      <c r="H27" s="66"/>
      <c r="I27" s="66"/>
      <c r="J27" s="66"/>
      <c r="K27" s="66"/>
      <c r="L27" s="74"/>
      <c r="N27" s="2" t="s">
        <v>11</v>
      </c>
      <c r="O27" s="2" t="s">
        <v>11</v>
      </c>
      <c r="P27" s="2" t="s">
        <v>11</v>
      </c>
      <c r="R27" s="2" t="s">
        <v>11</v>
      </c>
      <c r="S27" s="2" t="s">
        <v>11</v>
      </c>
      <c r="T27" s="2" t="s">
        <v>11</v>
      </c>
      <c r="U27" s="2" t="s">
        <v>11</v>
      </c>
      <c r="V27" s="2" t="s">
        <v>11</v>
      </c>
      <c r="W27" s="2" t="s">
        <v>11</v>
      </c>
      <c r="X27" s="2" t="s">
        <v>11</v>
      </c>
      <c r="Y27" s="2" t="s">
        <v>90</v>
      </c>
    </row>
    <row r="28" spans="1:25" s="1" customFormat="1" ht="24" customHeight="1" x14ac:dyDescent="0.3">
      <c r="A28" s="75" t="s">
        <v>41</v>
      </c>
      <c r="B28" s="60" t="s">
        <v>12</v>
      </c>
      <c r="C28" s="60"/>
      <c r="D28" s="60" t="s">
        <v>15</v>
      </c>
      <c r="E28" s="60"/>
      <c r="F28" s="60" t="s">
        <v>16</v>
      </c>
      <c r="G28" s="60"/>
      <c r="H28" s="60" t="s">
        <v>17</v>
      </c>
      <c r="I28" s="60" t="s">
        <v>82</v>
      </c>
      <c r="J28" s="60"/>
      <c r="K28" s="60"/>
      <c r="L28" s="60"/>
      <c r="N28" s="1">
        <v>2022</v>
      </c>
      <c r="O28" s="1">
        <v>1</v>
      </c>
      <c r="P28" s="1">
        <v>1</v>
      </c>
      <c r="R28" s="1" t="s">
        <v>18</v>
      </c>
      <c r="S28" s="1" t="s">
        <v>22</v>
      </c>
      <c r="T28" s="1" t="s">
        <v>26</v>
      </c>
      <c r="U28" s="1" t="s">
        <v>28</v>
      </c>
      <c r="V28" s="1" t="s">
        <v>30</v>
      </c>
      <c r="W28" s="1" t="s">
        <v>9</v>
      </c>
      <c r="X28" s="1" t="s">
        <v>84</v>
      </c>
      <c r="Y28" s="20" t="s">
        <v>93</v>
      </c>
    </row>
    <row r="29" spans="1:25" s="1" customFormat="1" ht="24" customHeight="1" x14ac:dyDescent="0.3">
      <c r="A29" s="76"/>
      <c r="B29" s="7" t="s">
        <v>13</v>
      </c>
      <c r="C29" s="7" t="s">
        <v>14</v>
      </c>
      <c r="D29" s="7" t="s">
        <v>13</v>
      </c>
      <c r="E29" s="7" t="s">
        <v>14</v>
      </c>
      <c r="F29" s="60"/>
      <c r="G29" s="60"/>
      <c r="H29" s="60"/>
      <c r="I29" s="60"/>
      <c r="J29" s="60"/>
      <c r="K29" s="60"/>
      <c r="L29" s="60"/>
      <c r="N29" s="1">
        <v>2021</v>
      </c>
      <c r="O29" s="1">
        <v>2</v>
      </c>
      <c r="P29" s="1">
        <v>2</v>
      </c>
      <c r="R29" s="1" t="s">
        <v>19</v>
      </c>
      <c r="S29" s="1" t="s">
        <v>23</v>
      </c>
      <c r="T29" s="1" t="s">
        <v>80</v>
      </c>
      <c r="U29" s="1" t="s">
        <v>29</v>
      </c>
      <c r="V29" s="1" t="s">
        <v>31</v>
      </c>
      <c r="W29" s="1" t="s">
        <v>32</v>
      </c>
      <c r="X29" s="1" t="s">
        <v>86</v>
      </c>
      <c r="Y29" s="21" t="s">
        <v>94</v>
      </c>
    </row>
    <row r="30" spans="1:25" ht="24" customHeight="1" x14ac:dyDescent="0.3">
      <c r="A30" s="76"/>
      <c r="B30" s="10" t="s">
        <v>10</v>
      </c>
      <c r="C30" s="10" t="s">
        <v>51</v>
      </c>
      <c r="D30" s="10" t="s">
        <v>10</v>
      </c>
      <c r="E30" s="10" t="s">
        <v>51</v>
      </c>
      <c r="F30" s="62"/>
      <c r="G30" s="63"/>
      <c r="H30" s="8"/>
      <c r="I30" s="63"/>
      <c r="J30" s="63"/>
      <c r="K30" s="63"/>
      <c r="L30" s="71"/>
      <c r="N30" s="1">
        <v>2020</v>
      </c>
      <c r="O30" s="1">
        <v>3</v>
      </c>
      <c r="P30" s="1">
        <v>3</v>
      </c>
      <c r="R30" s="1" t="s">
        <v>20</v>
      </c>
      <c r="S30" s="1" t="s">
        <v>24</v>
      </c>
      <c r="T30" s="1" t="s">
        <v>81</v>
      </c>
      <c r="U30" s="1" t="s">
        <v>21</v>
      </c>
      <c r="W30" s="1" t="s">
        <v>33</v>
      </c>
      <c r="X30" s="1" t="s">
        <v>87</v>
      </c>
      <c r="Y30" s="21" t="s">
        <v>95</v>
      </c>
    </row>
    <row r="31" spans="1:25" ht="24" customHeight="1" x14ac:dyDescent="0.3">
      <c r="A31" s="76"/>
      <c r="B31" s="10" t="s">
        <v>10</v>
      </c>
      <c r="C31" s="10" t="s">
        <v>51</v>
      </c>
      <c r="D31" s="10" t="s">
        <v>10</v>
      </c>
      <c r="E31" s="10" t="s">
        <v>51</v>
      </c>
      <c r="F31" s="65"/>
      <c r="G31" s="66"/>
      <c r="H31" s="6"/>
      <c r="I31" s="66"/>
      <c r="J31" s="66"/>
      <c r="K31" s="66"/>
      <c r="L31" s="74"/>
      <c r="N31" s="1">
        <v>2019</v>
      </c>
      <c r="O31" s="1">
        <v>4</v>
      </c>
      <c r="P31" s="1">
        <v>4</v>
      </c>
      <c r="R31" s="1" t="s">
        <v>21</v>
      </c>
      <c r="S31" s="1" t="s">
        <v>25</v>
      </c>
      <c r="T31" s="1" t="s">
        <v>39</v>
      </c>
      <c r="W31" s="1" t="s">
        <v>34</v>
      </c>
      <c r="X31" s="1" t="s">
        <v>88</v>
      </c>
      <c r="Y31" s="21" t="s">
        <v>96</v>
      </c>
    </row>
    <row r="32" spans="1:25" ht="24" customHeight="1" x14ac:dyDescent="0.3">
      <c r="A32" s="76"/>
      <c r="B32" s="10" t="s">
        <v>10</v>
      </c>
      <c r="C32" s="10" t="s">
        <v>51</v>
      </c>
      <c r="D32" s="10" t="s">
        <v>10</v>
      </c>
      <c r="E32" s="10" t="s">
        <v>51</v>
      </c>
      <c r="F32" s="65"/>
      <c r="G32" s="66"/>
      <c r="H32" s="6"/>
      <c r="I32" s="66"/>
      <c r="J32" s="66"/>
      <c r="K32" s="66"/>
      <c r="L32" s="74"/>
      <c r="N32" s="1">
        <v>2018</v>
      </c>
      <c r="O32" s="1">
        <v>5</v>
      </c>
      <c r="P32" s="1">
        <v>5</v>
      </c>
      <c r="S32" s="1" t="s">
        <v>21</v>
      </c>
      <c r="T32" s="1" t="s">
        <v>78</v>
      </c>
      <c r="W32" s="1" t="s">
        <v>27</v>
      </c>
    </row>
    <row r="33" spans="1:24" ht="24" customHeight="1" x14ac:dyDescent="0.3">
      <c r="A33" s="76"/>
      <c r="B33" s="10" t="s">
        <v>10</v>
      </c>
      <c r="C33" s="10" t="s">
        <v>51</v>
      </c>
      <c r="D33" s="10" t="s">
        <v>10</v>
      </c>
      <c r="E33" s="10" t="s">
        <v>51</v>
      </c>
      <c r="F33" s="65"/>
      <c r="G33" s="66"/>
      <c r="H33" s="6"/>
      <c r="I33" s="66"/>
      <c r="J33" s="66"/>
      <c r="K33" s="66"/>
      <c r="L33" s="74"/>
      <c r="N33" s="1">
        <v>2017</v>
      </c>
      <c r="O33" s="1">
        <v>6</v>
      </c>
      <c r="P33" s="1">
        <v>6</v>
      </c>
      <c r="W33" s="1" t="s">
        <v>35</v>
      </c>
    </row>
    <row r="34" spans="1:24" ht="24" customHeight="1" x14ac:dyDescent="0.3">
      <c r="A34" s="56"/>
      <c r="B34" s="9" t="s">
        <v>10</v>
      </c>
      <c r="C34" s="9" t="s">
        <v>51</v>
      </c>
      <c r="D34" s="10" t="s">
        <v>10</v>
      </c>
      <c r="E34" s="10" t="s">
        <v>51</v>
      </c>
      <c r="F34" s="77"/>
      <c r="G34" s="78"/>
      <c r="H34" s="14"/>
      <c r="I34" s="79"/>
      <c r="J34" s="80"/>
      <c r="K34" s="80"/>
      <c r="L34" s="81"/>
      <c r="N34" s="1">
        <v>2016</v>
      </c>
      <c r="O34" s="1">
        <v>7</v>
      </c>
      <c r="P34" s="1">
        <v>7</v>
      </c>
      <c r="W34" s="1" t="s">
        <v>21</v>
      </c>
    </row>
    <row r="35" spans="1:24" ht="24" customHeight="1" x14ac:dyDescent="0.3">
      <c r="A35" s="22" t="s">
        <v>83</v>
      </c>
      <c r="B35" s="35" t="s">
        <v>10</v>
      </c>
      <c r="C35" s="36"/>
      <c r="D35" s="24" t="s">
        <v>89</v>
      </c>
      <c r="E35" s="25"/>
      <c r="F35" s="25"/>
      <c r="G35" s="26"/>
      <c r="H35" s="30" t="s">
        <v>85</v>
      </c>
      <c r="I35" s="31"/>
      <c r="J35" s="106" t="s">
        <v>10</v>
      </c>
      <c r="K35" s="34" t="s">
        <v>92</v>
      </c>
      <c r="L35" s="26"/>
      <c r="N35" s="1">
        <v>2015</v>
      </c>
      <c r="O35" s="1">
        <v>8</v>
      </c>
      <c r="P35" s="1">
        <v>8</v>
      </c>
      <c r="W35" s="1"/>
    </row>
    <row r="36" spans="1:24" s="1" customFormat="1" x14ac:dyDescent="0.3">
      <c r="A36" s="23"/>
      <c r="B36" s="37"/>
      <c r="C36" s="38"/>
      <c r="D36" s="27"/>
      <c r="E36" s="28"/>
      <c r="F36" s="28"/>
      <c r="G36" s="29"/>
      <c r="H36" s="32"/>
      <c r="I36" s="33"/>
      <c r="J36" s="107"/>
      <c r="K36" s="28"/>
      <c r="L36" s="29"/>
      <c r="N36" s="1">
        <v>2014</v>
      </c>
      <c r="O36" s="1">
        <v>9</v>
      </c>
      <c r="P36" s="1">
        <v>9</v>
      </c>
      <c r="W36"/>
      <c r="X36"/>
    </row>
    <row r="37" spans="1:24" ht="24" customHeight="1" x14ac:dyDescent="0.3">
      <c r="A37" s="93" t="s">
        <v>97</v>
      </c>
      <c r="B37" s="60" t="s">
        <v>42</v>
      </c>
      <c r="C37" s="60"/>
      <c r="D37" s="60"/>
      <c r="E37" s="60"/>
      <c r="F37" s="60" t="s">
        <v>46</v>
      </c>
      <c r="G37" s="60"/>
      <c r="H37" s="60"/>
      <c r="I37" s="60" t="s">
        <v>44</v>
      </c>
      <c r="J37" s="60"/>
      <c r="K37" s="60" t="s">
        <v>45</v>
      </c>
      <c r="L37" s="60"/>
      <c r="N37" s="1">
        <v>2013</v>
      </c>
      <c r="O37" s="1">
        <v>10</v>
      </c>
      <c r="P37" s="1">
        <v>10</v>
      </c>
    </row>
    <row r="38" spans="1:24" ht="24" customHeight="1" x14ac:dyDescent="0.3">
      <c r="A38" s="93"/>
      <c r="B38" s="82"/>
      <c r="C38" s="82"/>
      <c r="D38" s="82"/>
      <c r="E38" s="82"/>
      <c r="F38" s="82"/>
      <c r="G38" s="82"/>
      <c r="H38" s="82"/>
      <c r="I38" s="82"/>
      <c r="J38" s="82"/>
      <c r="K38" s="82"/>
      <c r="L38" s="82"/>
      <c r="N38" s="1">
        <v>2012</v>
      </c>
      <c r="O38" s="1">
        <v>11</v>
      </c>
      <c r="P38" s="1">
        <v>11</v>
      </c>
    </row>
    <row r="39" spans="1:24" ht="24" customHeight="1" x14ac:dyDescent="0.3">
      <c r="A39" s="93"/>
      <c r="B39" s="82"/>
      <c r="C39" s="82"/>
      <c r="D39" s="82"/>
      <c r="E39" s="82"/>
      <c r="F39" s="82"/>
      <c r="G39" s="82"/>
      <c r="H39" s="82"/>
      <c r="I39" s="82"/>
      <c r="J39" s="82"/>
      <c r="K39" s="82"/>
      <c r="L39" s="82"/>
      <c r="N39" s="1">
        <v>2011</v>
      </c>
      <c r="O39" s="1">
        <v>12</v>
      </c>
      <c r="P39" s="1">
        <v>12</v>
      </c>
    </row>
    <row r="40" spans="1:24" ht="24" customHeight="1" x14ac:dyDescent="0.3">
      <c r="A40" s="93"/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N40" s="1">
        <v>2010</v>
      </c>
      <c r="P40" s="1">
        <v>13</v>
      </c>
    </row>
    <row r="41" spans="1:24" ht="24" customHeight="1" x14ac:dyDescent="0.3">
      <c r="A41" s="93" t="s">
        <v>98</v>
      </c>
      <c r="B41" s="60" t="s">
        <v>42</v>
      </c>
      <c r="C41" s="60"/>
      <c r="D41" s="60"/>
      <c r="E41" s="60"/>
      <c r="F41" s="60" t="s">
        <v>43</v>
      </c>
      <c r="G41" s="60"/>
      <c r="H41" s="60"/>
      <c r="I41" s="60" t="s">
        <v>44</v>
      </c>
      <c r="J41" s="60"/>
      <c r="K41" s="60" t="s">
        <v>45</v>
      </c>
      <c r="L41" s="60"/>
      <c r="N41" s="1">
        <v>2009</v>
      </c>
      <c r="P41" s="1">
        <v>14</v>
      </c>
    </row>
    <row r="42" spans="1:24" ht="24" customHeight="1" x14ac:dyDescent="0.3">
      <c r="A42" s="93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N42" s="1">
        <v>2008</v>
      </c>
      <c r="P42" s="1">
        <v>15</v>
      </c>
    </row>
    <row r="43" spans="1:24" ht="24" customHeight="1" x14ac:dyDescent="0.3">
      <c r="A43" s="93"/>
      <c r="B43" s="82"/>
      <c r="C43" s="82"/>
      <c r="D43" s="82"/>
      <c r="E43" s="82"/>
      <c r="F43" s="82"/>
      <c r="G43" s="82"/>
      <c r="H43" s="82"/>
      <c r="I43" s="82"/>
      <c r="J43" s="82"/>
      <c r="K43" s="82"/>
      <c r="L43" s="82"/>
      <c r="N43" s="1">
        <v>2007</v>
      </c>
      <c r="P43" s="1">
        <v>16</v>
      </c>
    </row>
    <row r="44" spans="1:24" ht="24" customHeight="1" x14ac:dyDescent="0.3">
      <c r="A44" s="93"/>
      <c r="B44" s="82"/>
      <c r="C44" s="82"/>
      <c r="D44" s="82"/>
      <c r="E44" s="82"/>
      <c r="F44" s="82"/>
      <c r="G44" s="82"/>
      <c r="H44" s="82"/>
      <c r="I44" s="82"/>
      <c r="J44" s="82"/>
      <c r="K44" s="82"/>
      <c r="L44" s="82"/>
      <c r="N44" s="1">
        <v>2006</v>
      </c>
      <c r="P44" s="1">
        <v>17</v>
      </c>
    </row>
    <row r="45" spans="1:24" x14ac:dyDescent="0.3">
      <c r="N45" s="1">
        <v>2005</v>
      </c>
      <c r="P45" s="1">
        <v>18</v>
      </c>
    </row>
    <row r="46" spans="1:24" x14ac:dyDescent="0.3">
      <c r="N46" s="1">
        <v>2004</v>
      </c>
      <c r="P46" s="1">
        <v>19</v>
      </c>
    </row>
    <row r="47" spans="1:24" ht="9.9499999999999993" customHeight="1" x14ac:dyDescent="0.3">
      <c r="N47" s="1">
        <v>2003</v>
      </c>
      <c r="P47" s="1">
        <v>20</v>
      </c>
    </row>
    <row r="48" spans="1:24" ht="9.9499999999999993" customHeight="1" x14ac:dyDescent="0.3">
      <c r="N48" s="1">
        <v>2002</v>
      </c>
      <c r="P48" s="1">
        <v>21</v>
      </c>
    </row>
    <row r="49" spans="14:16" ht="9.9499999999999993" customHeight="1" x14ac:dyDescent="0.3">
      <c r="N49" s="1">
        <v>2001</v>
      </c>
      <c r="P49" s="1">
        <v>22</v>
      </c>
    </row>
    <row r="50" spans="14:16" ht="9.9499999999999993" customHeight="1" x14ac:dyDescent="0.3">
      <c r="N50" s="1">
        <v>2000</v>
      </c>
      <c r="P50" s="1">
        <v>23</v>
      </c>
    </row>
    <row r="51" spans="14:16" ht="9.9499999999999993" customHeight="1" x14ac:dyDescent="0.3">
      <c r="N51" s="1">
        <v>1999</v>
      </c>
      <c r="P51" s="1">
        <v>24</v>
      </c>
    </row>
    <row r="52" spans="14:16" ht="9.9499999999999993" customHeight="1" x14ac:dyDescent="0.3">
      <c r="N52" s="1">
        <v>1998</v>
      </c>
      <c r="P52" s="1">
        <v>25</v>
      </c>
    </row>
    <row r="53" spans="14:16" ht="9.9499999999999993" customHeight="1" x14ac:dyDescent="0.3">
      <c r="N53" s="1">
        <v>1997</v>
      </c>
      <c r="P53" s="1">
        <v>26</v>
      </c>
    </row>
    <row r="54" spans="14:16" ht="9.9499999999999993" customHeight="1" x14ac:dyDescent="0.3">
      <c r="N54" s="1">
        <v>1996</v>
      </c>
      <c r="P54" s="1">
        <v>27</v>
      </c>
    </row>
    <row r="55" spans="14:16" ht="9.9499999999999993" customHeight="1" x14ac:dyDescent="0.3">
      <c r="N55" s="1">
        <v>1995</v>
      </c>
      <c r="P55" s="1">
        <v>28</v>
      </c>
    </row>
    <row r="56" spans="14:16" ht="9.9499999999999993" customHeight="1" x14ac:dyDescent="0.3">
      <c r="N56" s="1">
        <v>1994</v>
      </c>
      <c r="P56" s="1">
        <v>29</v>
      </c>
    </row>
    <row r="57" spans="14:16" ht="9.9499999999999993" customHeight="1" x14ac:dyDescent="0.3">
      <c r="N57" s="1">
        <v>1993</v>
      </c>
      <c r="P57" s="1">
        <v>30</v>
      </c>
    </row>
    <row r="58" spans="14:16" ht="9.9499999999999993" customHeight="1" x14ac:dyDescent="0.3">
      <c r="N58" s="1">
        <v>1992</v>
      </c>
      <c r="P58" s="1">
        <v>31</v>
      </c>
    </row>
    <row r="59" spans="14:16" ht="9.9499999999999993" customHeight="1" x14ac:dyDescent="0.3">
      <c r="N59" s="1">
        <v>1990</v>
      </c>
    </row>
    <row r="60" spans="14:16" ht="9.9499999999999993" customHeight="1" x14ac:dyDescent="0.3">
      <c r="N60" s="1">
        <v>1989</v>
      </c>
    </row>
    <row r="61" spans="14:16" ht="9.9499999999999993" customHeight="1" x14ac:dyDescent="0.3">
      <c r="N61" s="1">
        <v>1988</v>
      </c>
    </row>
    <row r="62" spans="14:16" ht="9.9499999999999993" customHeight="1" x14ac:dyDescent="0.3">
      <c r="N62" s="1">
        <v>1987</v>
      </c>
    </row>
    <row r="63" spans="14:16" ht="9.9499999999999993" customHeight="1" x14ac:dyDescent="0.3">
      <c r="N63" s="1">
        <v>1986</v>
      </c>
    </row>
    <row r="64" spans="14:16" ht="9.9499999999999993" customHeight="1" x14ac:dyDescent="0.3">
      <c r="N64" s="1">
        <v>1985</v>
      </c>
    </row>
    <row r="65" spans="14:14" ht="9.9499999999999993" customHeight="1" x14ac:dyDescent="0.3">
      <c r="N65" s="1">
        <v>1984</v>
      </c>
    </row>
    <row r="66" spans="14:14" ht="9.9499999999999993" customHeight="1" x14ac:dyDescent="0.3">
      <c r="N66" s="1">
        <v>1983</v>
      </c>
    </row>
    <row r="67" spans="14:14" ht="9.9499999999999993" customHeight="1" x14ac:dyDescent="0.3">
      <c r="N67" s="1">
        <v>1982</v>
      </c>
    </row>
    <row r="68" spans="14:14" ht="9.9499999999999993" customHeight="1" x14ac:dyDescent="0.3">
      <c r="N68" s="1">
        <v>1981</v>
      </c>
    </row>
    <row r="69" spans="14:14" ht="9.9499999999999993" customHeight="1" x14ac:dyDescent="0.3">
      <c r="N69" s="1">
        <v>1980</v>
      </c>
    </row>
    <row r="70" spans="14:14" ht="9.9499999999999993" customHeight="1" x14ac:dyDescent="0.3">
      <c r="N70" s="1">
        <v>1979</v>
      </c>
    </row>
    <row r="71" spans="14:14" ht="9.9499999999999993" customHeight="1" x14ac:dyDescent="0.3">
      <c r="N71" s="1">
        <v>1978</v>
      </c>
    </row>
    <row r="72" spans="14:14" ht="9.9499999999999993" customHeight="1" x14ac:dyDescent="0.3">
      <c r="N72" s="1">
        <v>1977</v>
      </c>
    </row>
    <row r="73" spans="14:14" ht="9.9499999999999993" customHeight="1" x14ac:dyDescent="0.3">
      <c r="N73" s="1">
        <v>1976</v>
      </c>
    </row>
    <row r="74" spans="14:14" ht="9.9499999999999993" customHeight="1" x14ac:dyDescent="0.3">
      <c r="N74" s="1">
        <v>1975</v>
      </c>
    </row>
    <row r="75" spans="14:14" ht="9.9499999999999993" customHeight="1" x14ac:dyDescent="0.3">
      <c r="N75" s="1">
        <v>1974</v>
      </c>
    </row>
    <row r="76" spans="14:14" ht="9.9499999999999993" customHeight="1" x14ac:dyDescent="0.3">
      <c r="N76" s="1">
        <v>1973</v>
      </c>
    </row>
    <row r="77" spans="14:14" x14ac:dyDescent="0.3">
      <c r="N77" s="1">
        <v>1972</v>
      </c>
    </row>
    <row r="78" spans="14:14" x14ac:dyDescent="0.3">
      <c r="N78" s="1">
        <v>1971</v>
      </c>
    </row>
    <row r="79" spans="14:14" x14ac:dyDescent="0.3">
      <c r="N79" s="1">
        <v>1970</v>
      </c>
    </row>
  </sheetData>
  <dataConsolidate/>
  <mergeCells count="134">
    <mergeCell ref="F6:G6"/>
    <mergeCell ref="B6:C6"/>
    <mergeCell ref="K9:L9"/>
    <mergeCell ref="K10:L10"/>
    <mergeCell ref="K11:L11"/>
    <mergeCell ref="K12:L12"/>
    <mergeCell ref="B13:C14"/>
    <mergeCell ref="D13:L14"/>
    <mergeCell ref="B8:E8"/>
    <mergeCell ref="G8:H8"/>
    <mergeCell ref="I9:J9"/>
    <mergeCell ref="I10:J10"/>
    <mergeCell ref="I11:J11"/>
    <mergeCell ref="I12:J12"/>
    <mergeCell ref="A9:A11"/>
    <mergeCell ref="B9:H11"/>
    <mergeCell ref="B12:H12"/>
    <mergeCell ref="B40:E40"/>
    <mergeCell ref="F40:H40"/>
    <mergeCell ref="I40:J40"/>
    <mergeCell ref="K40:L40"/>
    <mergeCell ref="A37:A40"/>
    <mergeCell ref="A41:A44"/>
    <mergeCell ref="B41:E41"/>
    <mergeCell ref="F41:H41"/>
    <mergeCell ref="I41:J41"/>
    <mergeCell ref="K41:L41"/>
    <mergeCell ref="B42:E42"/>
    <mergeCell ref="F42:H42"/>
    <mergeCell ref="I42:J42"/>
    <mergeCell ref="K42:L42"/>
    <mergeCell ref="B43:E43"/>
    <mergeCell ref="F43:H43"/>
    <mergeCell ref="I43:J43"/>
    <mergeCell ref="K43:L43"/>
    <mergeCell ref="B44:E44"/>
    <mergeCell ref="F44:H44"/>
    <mergeCell ref="I44:J44"/>
    <mergeCell ref="A21:A27"/>
    <mergeCell ref="B21:C22"/>
    <mergeCell ref="D21:E21"/>
    <mergeCell ref="F21:H22"/>
    <mergeCell ref="I21:J22"/>
    <mergeCell ref="K21:L22"/>
    <mergeCell ref="K44:L44"/>
    <mergeCell ref="I37:J37"/>
    <mergeCell ref="I38:J38"/>
    <mergeCell ref="K37:L37"/>
    <mergeCell ref="K38:L38"/>
    <mergeCell ref="B39:E39"/>
    <mergeCell ref="F39:H39"/>
    <mergeCell ref="I39:J39"/>
    <mergeCell ref="K39:L39"/>
    <mergeCell ref="B37:E37"/>
    <mergeCell ref="F37:H37"/>
    <mergeCell ref="B38:E38"/>
    <mergeCell ref="F38:H38"/>
    <mergeCell ref="A28:A34"/>
    <mergeCell ref="B28:C28"/>
    <mergeCell ref="D28:E28"/>
    <mergeCell ref="F28:G29"/>
    <mergeCell ref="H28:H29"/>
    <mergeCell ref="I28:L29"/>
    <mergeCell ref="F30:G30"/>
    <mergeCell ref="I30:L30"/>
    <mergeCell ref="F31:G31"/>
    <mergeCell ref="I31:L31"/>
    <mergeCell ref="F32:G32"/>
    <mergeCell ref="I32:L32"/>
    <mergeCell ref="F33:G33"/>
    <mergeCell ref="I33:L33"/>
    <mergeCell ref="F34:G34"/>
    <mergeCell ref="I34:L34"/>
    <mergeCell ref="B23:C23"/>
    <mergeCell ref="F23:H23"/>
    <mergeCell ref="I23:J23"/>
    <mergeCell ref="K23:L23"/>
    <mergeCell ref="B26:C26"/>
    <mergeCell ref="F26:H26"/>
    <mergeCell ref="I26:J26"/>
    <mergeCell ref="K26:L26"/>
    <mergeCell ref="B27:C27"/>
    <mergeCell ref="F27:H27"/>
    <mergeCell ref="I27:J27"/>
    <mergeCell ref="K27:L27"/>
    <mergeCell ref="B24:C24"/>
    <mergeCell ref="F24:H24"/>
    <mergeCell ref="I24:J24"/>
    <mergeCell ref="K24:L24"/>
    <mergeCell ref="B25:C25"/>
    <mergeCell ref="F25:H25"/>
    <mergeCell ref="I25:J25"/>
    <mergeCell ref="K25:L25"/>
    <mergeCell ref="F16:G16"/>
    <mergeCell ref="H16:I16"/>
    <mergeCell ref="J16:K16"/>
    <mergeCell ref="B17:C17"/>
    <mergeCell ref="B19:C19"/>
    <mergeCell ref="F19:G19"/>
    <mergeCell ref="H19:I19"/>
    <mergeCell ref="J19:K19"/>
    <mergeCell ref="B20:C20"/>
    <mergeCell ref="F20:G20"/>
    <mergeCell ref="H20:I20"/>
    <mergeCell ref="J20:K20"/>
    <mergeCell ref="F17:G17"/>
    <mergeCell ref="H17:I17"/>
    <mergeCell ref="J17:K17"/>
    <mergeCell ref="B18:C18"/>
    <mergeCell ref="F18:G18"/>
    <mergeCell ref="H18:I18"/>
    <mergeCell ref="J18:K18"/>
    <mergeCell ref="A35:A36"/>
    <mergeCell ref="D35:G36"/>
    <mergeCell ref="H35:I36"/>
    <mergeCell ref="K35:L36"/>
    <mergeCell ref="B35:C36"/>
    <mergeCell ref="J35:J36"/>
    <mergeCell ref="I6:J6"/>
    <mergeCell ref="A1:L1"/>
    <mergeCell ref="A2:L2"/>
    <mergeCell ref="I8:J8"/>
    <mergeCell ref="K8:L8"/>
    <mergeCell ref="B7:D7"/>
    <mergeCell ref="E7:G7"/>
    <mergeCell ref="H7:I7"/>
    <mergeCell ref="J7:L7"/>
    <mergeCell ref="A13:A14"/>
    <mergeCell ref="A15:A20"/>
    <mergeCell ref="B15:C15"/>
    <mergeCell ref="F15:G15"/>
    <mergeCell ref="H15:I15"/>
    <mergeCell ref="J15:K15"/>
    <mergeCell ref="B16:C16"/>
  </mergeCells>
  <phoneticPr fontId="9" type="noConversion"/>
  <dataValidations count="11">
    <dataValidation type="list" allowBlank="1" showInputMessage="1" showErrorMessage="1" sqref="B16:C20">
      <formula1>$R$27:$R$31</formula1>
    </dataValidation>
    <dataValidation type="list" allowBlank="1" showInputMessage="1" showErrorMessage="1" sqref="L16:L20">
      <formula1>$S$27:$S$32</formula1>
    </dataValidation>
    <dataValidation type="list" allowBlank="1" showInputMessage="1" showErrorMessage="1" sqref="Q4:Q6">
      <formula1>$Q$4:$Q$6</formula1>
    </dataValidation>
    <dataValidation type="list" allowBlank="1" showInputMessage="1" showErrorMessage="1" sqref="L6 I6:J6 F6:G6">
      <formula1>$Q$4:$Q$8</formula1>
    </dataValidation>
    <dataValidation type="list" allowBlank="1" showInputMessage="1" showErrorMessage="1" sqref="B13">
      <formula1>$N$11:$N$14</formula1>
    </dataValidation>
    <dataValidation type="list" allowBlank="1" showInputMessage="1" showErrorMessage="1" sqref="B23:C27">
      <formula1>$T$27:$T$32</formula1>
    </dataValidation>
    <dataValidation type="list" allowBlank="1" showInputMessage="1" showErrorMessage="1" sqref="J35:J36">
      <formula1>$Y$27:$Y$31</formula1>
    </dataValidation>
    <dataValidation type="list" allowBlank="1" showInputMessage="1" showErrorMessage="1" sqref="D27 B31:B34 D31:D34">
      <formula1>$N$27:$N$79</formula1>
    </dataValidation>
    <dataValidation type="list" allowBlank="1" showInputMessage="1" showErrorMessage="1" sqref="B30 D16:D20 D23:D26 D30">
      <formula1>$N$27:$N$79</formula1>
    </dataValidation>
    <dataValidation type="list" allowBlank="1" showInputMessage="1" showErrorMessage="1" sqref="E16:E20 E23:E27 C30:C34 E30:E34">
      <formula1>$O$27:$O$39</formula1>
    </dataValidation>
    <dataValidation type="list" allowBlank="1" showInputMessage="1" showErrorMessage="1" sqref="B35:C36">
      <formula1>$X$27:$X$31</formula1>
    </dataValidation>
  </dataValidations>
  <printOptions horizontalCentered="1"/>
  <pageMargins left="0.47244094488188981" right="0.47244094488188981" top="0.6692913385826772" bottom="0.6692913385826772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9</vt:i4>
      </vt:variant>
    </vt:vector>
  </HeadingPairs>
  <TitlesOfParts>
    <vt:vector size="10" baseType="lpstr">
      <vt:lpstr>신청서</vt:lpstr>
      <vt:lpstr>신청서!Print_Area</vt:lpstr>
      <vt:lpstr>신청서!구조</vt:lpstr>
      <vt:lpstr>신청서!도로</vt:lpstr>
      <vt:lpstr>신청서!미선택</vt:lpstr>
      <vt:lpstr>신청서!수자원</vt:lpstr>
      <vt:lpstr>신청서!조경</vt:lpstr>
      <vt:lpstr>신청서!토목시공</vt:lpstr>
      <vt:lpstr>신청서!토질</vt:lpstr>
      <vt:lpstr>신청서!환경</vt:lpstr>
    </vt:vector>
  </TitlesOfParts>
  <Company>Customer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user</cp:lastModifiedBy>
  <cp:lastPrinted>2023-01-17T00:56:55Z</cp:lastPrinted>
  <dcterms:created xsi:type="dcterms:W3CDTF">2010-03-02T05:56:04Z</dcterms:created>
  <dcterms:modified xsi:type="dcterms:W3CDTF">2023-01-17T00:57:15Z</dcterms:modified>
</cp:coreProperties>
</file>